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Foglio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<sst xmlns="http://schemas.openxmlformats.org/spreadsheetml/2006/main" count="10" uniqueCount="10">
  <si>
    <t>INDENNITA' SUPPLETIVA DI SUPPLENZA</t>
  </si>
  <si>
    <t>AEC Settore commercio</t>
  </si>
  <si>
    <t>Lavoratore:</t>
  </si>
  <si>
    <t>Con contratto di agenzia dal….  al….. </t>
  </si>
  <si>
    <t>ANNO</t>
  </si>
  <si>
    <t>Provvigione in euro</t>
  </si>
  <si>
    <t>% Provvigione</t>
  </si>
  <si>
    <t>Importo dovuto</t>
  </si>
  <si>
    <t> </t>
  </si>
  <si>
    <t>TOTALE INDENNITA' DOVUTA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</si>
</sst>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7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color rgb="FF000000"/>
      <name val="Calibri"/>
      <family val="2"/>
    </font>
    <font>
      <sz val="16"/>
      <color rgb="FF00CCFF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2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RowHeight="15"/>
  <cols>
    <col collapsed="false" hidden="false" max="3" min="3" style="0" width="26.7085020242915"/>
    <col collapsed="false" hidden="false" max="4" min="4" style="0" width="34.9919028340081"/>
    <col collapsed="false" hidden="false" max="5" min="5" style="0" width="21.5668016194332"/>
  </cols>
  <sheetData>
    <row r="2" customFormat="false" ht="21" hidden="false" customHeight="false" outlineLevel="0" collapsed="false">
      <c r="A2" s="1" t="s">
        <v>0</v>
      </c>
      <c r="B2" s="1"/>
      <c r="C2" s="1"/>
      <c r="D2" s="1"/>
      <c r="E2" s="2" t="s">
        <v>1</v>
      </c>
      <c r="F2" s="2"/>
    </row>
    <row r="4" customFormat="false" ht="15" hidden="false" customHeight="false" outlineLevel="0" collapsed="false">
      <c r="A4" s="3" t="s">
        <v>2</v>
      </c>
      <c r="B4" s="3"/>
    </row>
    <row r="5" customFormat="false" ht="15" hidden="false" customHeight="false" outlineLevel="0" collapsed="false">
      <c r="A5" s="4" t="s">
        <v>3</v>
      </c>
      <c r="B5" s="4"/>
      <c r="C5" s="4"/>
      <c r="D5" s="4"/>
    </row>
    <row r="7" customFormat="false" ht="21" hidden="false" customHeight="true" outlineLevel="0" collapsed="false">
      <c r="B7" s="5" t="s">
        <v>4</v>
      </c>
      <c r="C7" s="5" t="s">
        <v>5</v>
      </c>
      <c r="D7" s="5" t="s">
        <v>6</v>
      </c>
      <c r="E7" s="6" t="s">
        <v>7</v>
      </c>
    </row>
    <row r="8" customFormat="false" ht="15" hidden="false" customHeight="false" outlineLevel="0" collapsed="false">
      <c r="B8" s="7" t="n">
        <v>2009</v>
      </c>
      <c r="C8" s="8" t="n">
        <v>10000</v>
      </c>
      <c r="D8" s="9" t="n">
        <v>0.03</v>
      </c>
      <c r="E8" s="9" t="n">
        <f aca="false">PRODUCT(C8:D8)</f>
        <v>300</v>
      </c>
    </row>
    <row r="9" customFormat="false" ht="15" hidden="false" customHeight="false" outlineLevel="0" collapsed="false">
      <c r="B9" s="7" t="n">
        <v>2010</v>
      </c>
      <c r="C9" s="8" t="n">
        <v>15000</v>
      </c>
      <c r="D9" s="9" t="n">
        <v>0.03</v>
      </c>
      <c r="E9" s="9" t="n">
        <f aca="false">PRODUCT(C9:D9)</f>
        <v>450</v>
      </c>
    </row>
    <row r="10" customFormat="false" ht="15" hidden="false" customHeight="false" outlineLevel="0" collapsed="false">
      <c r="B10" s="7" t="n">
        <v>2011</v>
      </c>
      <c r="C10" s="8" t="n">
        <v>20000</v>
      </c>
      <c r="D10" s="9" t="n">
        <v>0.03</v>
      </c>
      <c r="E10" s="9" t="n">
        <f aca="false">PRODUCT(C10:D10)</f>
        <v>600</v>
      </c>
    </row>
    <row r="11" customFormat="false" ht="15" hidden="false" customHeight="false" outlineLevel="0" collapsed="false">
      <c r="B11" s="7" t="n">
        <v>2012</v>
      </c>
      <c r="C11" s="8" t="n">
        <v>13000</v>
      </c>
      <c r="D11" s="9" t="n">
        <v>0.035</v>
      </c>
      <c r="E11" s="9" t="n">
        <f aca="false">PRODUCT(C11:D11)</f>
        <v>455</v>
      </c>
    </row>
    <row r="12" customFormat="false" ht="15" hidden="false" customHeight="false" outlineLevel="0" collapsed="false">
      <c r="B12" s="7" t="n">
        <v>2013</v>
      </c>
      <c r="C12" s="8" t="n">
        <v>40000</v>
      </c>
      <c r="D12" s="9" t="n">
        <v>0.035</v>
      </c>
      <c r="E12" s="9" t="n">
        <f aca="false">PRODUCT(C12:D12)</f>
        <v>1400</v>
      </c>
    </row>
    <row r="13" customFormat="false" ht="15" hidden="false" customHeight="false" outlineLevel="0" collapsed="false">
      <c r="B13" s="7" t="n">
        <v>2014</v>
      </c>
      <c r="C13" s="8" t="n">
        <v>28000</v>
      </c>
      <c r="D13" s="9" t="n">
        <v>0.035</v>
      </c>
      <c r="E13" s="9" t="n">
        <f aca="false">PRODUCT(C13:D13)</f>
        <v>980</v>
      </c>
    </row>
    <row r="14" customFormat="false" ht="15" hidden="false" customHeight="false" outlineLevel="0" collapsed="false">
      <c r="B14" s="7" t="n">
        <v>2015</v>
      </c>
      <c r="C14" s="8" t="n">
        <v>30000</v>
      </c>
      <c r="D14" s="9" t="n">
        <v>0.04</v>
      </c>
      <c r="E14" s="9" t="n">
        <f aca="false">PRODUCT(C14:D14)</f>
        <v>1200</v>
      </c>
    </row>
    <row r="15" customFormat="false" ht="15" hidden="false" customHeight="false" outlineLevel="0" collapsed="false">
      <c r="B15" s="7" t="n">
        <v>2016</v>
      </c>
      <c r="C15" s="8" t="n">
        <v>20000</v>
      </c>
      <c r="D15" s="9" t="n">
        <v>0.04</v>
      </c>
      <c r="E15" s="9" t="n">
        <f aca="false">PRODUCT(C15:D15)</f>
        <v>800</v>
      </c>
    </row>
    <row r="16" customFormat="false" ht="15" hidden="false" customHeight="false" outlineLevel="0" collapsed="false">
      <c r="B16" s="7" t="n">
        <v>2017</v>
      </c>
      <c r="C16" s="8" t="n">
        <v>13000</v>
      </c>
      <c r="D16" s="9" t="n">
        <v>0.04</v>
      </c>
      <c r="E16" s="9" t="n">
        <f aca="false">PRODUCT(C16:D16)</f>
        <v>520</v>
      </c>
    </row>
    <row r="17" customFormat="false" ht="15" hidden="false" customHeight="false" outlineLevel="0" collapsed="false">
      <c r="B17" s="7" t="n">
        <v>2018</v>
      </c>
      <c r="C17" s="8" t="n">
        <v>40000</v>
      </c>
      <c r="D17" s="9" t="n">
        <v>0.04</v>
      </c>
      <c r="E17" s="9" t="n">
        <f aca="false">PRODUCT(C17:D17)</f>
        <v>1600</v>
      </c>
    </row>
    <row r="18" customFormat="false" ht="15" hidden="false" customHeight="false" outlineLevel="0" collapsed="false">
      <c r="A18" s="10"/>
      <c r="B18" s="7" t="n">
        <v>2019</v>
      </c>
      <c r="C18" s="8" t="n">
        <v>28000</v>
      </c>
      <c r="D18" s="9" t="n">
        <v>0.04</v>
      </c>
      <c r="E18" s="9" t="n">
        <f aca="false">PRODUCT(C18:D18)</f>
        <v>1120</v>
      </c>
    </row>
    <row r="19" customFormat="false" ht="15" hidden="false" customHeight="false" outlineLevel="0" collapsed="false">
      <c r="A19" s="10"/>
      <c r="B19" s="7" t="n">
        <v>2020</v>
      </c>
      <c r="C19" s="8" t="n">
        <v>30000</v>
      </c>
      <c r="D19" s="9" t="n">
        <v>0.04</v>
      </c>
      <c r="E19" s="9" t="n">
        <f aca="false">PRODUCT(C19:D19)</f>
        <v>1200</v>
      </c>
    </row>
    <row r="20" customFormat="false" ht="15" hidden="false" customHeight="false" outlineLevel="0" collapsed="false">
      <c r="A20" s="10"/>
      <c r="B20" s="7" t="s">
        <v>8</v>
      </c>
      <c r="C20" s="9"/>
      <c r="D20" s="9"/>
      <c r="E20" s="9"/>
    </row>
    <row r="21" customFormat="false" ht="21" hidden="false" customHeight="false" outlineLevel="0" collapsed="false">
      <c r="A21" s="10"/>
      <c r="B21" s="7" t="s">
        <v>9</v>
      </c>
      <c r="C21" s="9"/>
      <c r="D21" s="9"/>
      <c r="E21" s="11" t="n">
        <f aca="false">SUM(E8:E20)</f>
        <v>10625</v>
      </c>
    </row>
    <row r="22" customFormat="false" ht="15" hidden="false" customHeight="false" outlineLevel="0" collapsed="false">
      <c r="B22" s="7"/>
      <c r="C22" s="9"/>
      <c r="D22" s="9"/>
      <c r="E22" s="9"/>
    </row>
  </sheetData>
  <mergeCells count="4">
    <mergeCell ref="A2:D2"/>
    <mergeCell ref="E2:F2"/>
    <mergeCell ref="A4:B4"/>
    <mergeCell ref="A5:D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2018-11-21T11:30:59Z</dcterms:created>
  <dc:creator>Laura Ricciardi</dc:creator>
  <dc:language>it-IT</dc:language>
  <cp:lastModifiedBy>Laura Ricciardi</cp:lastModifiedBy>
  <dcterms:modified xsi:type="dcterms:W3CDTF">2018-11-21T11:52:33Z</dcterms:modified>
  <cp:revision>0</cp:revision>
</cp:coreProperties>
</file>